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D54040C3-96F6-4295-8CFF-2C9F74D7A067}" xr6:coauthVersionLast="47" xr6:coauthVersionMax="47" xr10:uidLastSave="{00000000-0000-0000-0000-000000000000}"/>
  <bookViews>
    <workbookView xWindow="735" yWindow="735" windowWidth="11250" windowHeight="12915" xr2:uid="{00000000-000D-0000-FFFF-FFFF00000000}"/>
  </bookViews>
  <sheets>
    <sheet name="O_N312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H14" i="1"/>
  <c r="H13" i="1"/>
  <c r="M15" i="1" l="1"/>
  <c r="E40" i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<sst xmlns="http://schemas.openxmlformats.org/spreadsheetml/2006/main" count="81" uniqueCount="74">
  <si>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</si>
  <si>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</si>
  <si>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</si>
  <si>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</si>
  <si>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</si>
  <si>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</si>
  <si>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</si>
  <si>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</si>
  <si>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</si>
  <si>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</si>
  <si>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</si>
  <si>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</si>
  <si>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</si>
  <si>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</si>
  <si>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</si>
  <si>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</si>
  <si>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</si>
  <si>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</si>
  <si>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</si>
  <si>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</si>
  <si>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</si>
  <si>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</si>
  <si>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</si>
  <si>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</si>
  <si>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</si>
  <si>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</si>
  <si>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</si>
  <si>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</si>
  <si>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</si>
  <si>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</si>
  <si>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</si>
  <si>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</si>
  <si>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</si>
  <si>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</si>
  <si>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</si>
  <si>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</si>
  <si>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</si>
  <si>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</si>
  <si>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</si>
  <si>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</si>
  <si>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</si>
  <si>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</si>
  <si>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</si>
  <si>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</si>
  <si>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</si>
  <si>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</si>
  <si>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</si>
  <si>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</si>
  <si>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</si>
  <si>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</si>
  <si>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</si>
  <si>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</si>
  <si>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</si>
  <si>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</si>
  <si>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</si>
  <si>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</si>
  <si>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</si>
  <si>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</si>
  <si>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</si>
  <si>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</si>
  <si>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</si>
  <si>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</si>
  <si>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</si>
  <si>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</si>
  <si>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</si>
  <si>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</si>
  <si>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</si>
  <si>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</si>
  <si>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</si>
  <si>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</si>
  <si>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</si>
  <si>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>Реконструкция РУ-10кВ,РУ-0,4кВ ТП-312 10/0,4кВ по адресу: 2-я Заводская улица, 28, дачный посёлок Красково, городской округ Люберцы, Московская область</t>
  </si>
  <si>
    <t xml:space="preserve">Реконструкция РУ-10кВ,РУ0,4кВ ТП-312 10/0,4кВ по адресу: 2-я Заводская улица, 28, дачный посёлок Красково, городской округ Люберцы, Московская область,Демонтаж РВР 10кВ 5-ти позиционная,Демонтаж ячеек ВН трансформаторов Т-1,Т-2,Демонтаж кабельной перемычки  10кВ на Т-1,Т-2.Монтаж ячеек КСО ,Монтаж ВВ 10 на Т-1,Т-2,Монтаж ВН 10,Монтаж РВ 10
Монтаж концевых муфт 10кВ,Монтаж концевых муфт 10кВ,Прокладка кабельных вставок между секциями 10кВ,Прокладка кабельных вставок 10кВ  на Т-1,Т-2,Монтаж РЗиА,Испытание КЛ 10кВ
Испытание сборных шин 10кВ,Пуско - наладочные работы,Фазировка кабельной линии,Демонтаж ШРНН 0,4кВ,Демонтаж алюминиевых шин 0,4кВ,Демонтаж РВ 0,4кВ,Монтаж ШРНН 0,4кВ на 15 присоединений,Монтаж панелей с АВ 0,4кВ,Демонтаж ЩСН 0,4кВ.Монтаж ЩСН 0,4кВ
Монтаж панели АВР.Монтаж и прокладка кабельных вставок 0,4кВ  на Т-1,Т-2,Монтаж и прокладка секционной перемычки 0,4кВ,Монтаж концевых муфт 0,4кВ,Монтаж концевых муфт на кабельнве перемычки  0,4кВ,Испытание КЛ 0,4кВ,Испытание сборных шин 0,4кВ,Пуско - наладочные работы,Фазировка кабельной линии,Ремонт кровли 6х6,Усиление бетонного основания Т-1,Т-2,Демонтаж ограждения камер Т-1,Т-2,Монтаж ограждений камер Т-1,Т-2,Демонтаж дверей входных групп РУ-10/0,4кВ,Т-1,Т-2,Монтаж дверей входных групп РУ-10/0,4кВ,Т-1,Т-2
Укрепление отмостки ТП
</t>
  </si>
  <si>
    <t>O_N312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</si>
</sst>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672352</xdr:colOff>
      <xdr:row>102</xdr:row>
      <xdr:rowOff>5123809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6CD0AD5-B854-7903-0688-44BD1DE90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83589" cy="51238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31" zoomScale="80" zoomScaleNormal="85" zoomScaleSheetLayoutView="80" workbookViewId="0">
      <selection activeCell="E40" sqref="E40:G4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>Реконструкция РУ-10кВ,РУ-0,4кВ ТП-312 10/0,4кВ по адресу: 2-я Заводская улица, 28, дачный посёлок Красково, городской округ Люберцы, Московская область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2025</v>
      </c>
      <c r="N13" s="26"/>
      <c r="O13" s="26">
        <v>2026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2025</v>
      </c>
      <c r="N14" s="26"/>
      <c r="O14" s="26">
        <v>2026</v>
      </c>
      <c r="P14" s="26"/>
      <c r="Q14" s="3"/>
    </row>
    <row r="15" spans="1:17" ht="140.44999999999999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2025</v>
      </c>
      <c r="N15" s="26"/>
      <c r="O15" s="26">
        <v>2026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v>2026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2026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2026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247.5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20.96075008+1.27050756</f>
        <v>22.231257639999999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O_N312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2024-04-26T10:14:26Z</dcterms:modified>
</cp:coreProperties>
</file>